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------导入前说明------" sheetId="2" r:id="rId1"/>
    <sheet name="店铺资料数据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<sst xmlns="http://schemas.openxmlformats.org/spreadsheetml/2006/main" count="133" uniqueCount="90">
  <si>
    <t>导入前必读说明</t>
  </si>
  <si>
    <t>1、单次导入，同一个店铺只能有一条数据</t>
  </si>
  <si>
    <t>2、商品负责人手机号必须为云上索歌系统用户的手机号</t>
  </si>
  <si>
    <t>3、若字段为文本，请保证单元格没有包含公式；日期时间格式符合系统推荐</t>
  </si>
  <si>
    <t>4、若字段为下拉选项，单元格的内容只能在支持的选项值内；不在范围内的单元格内容无法导入</t>
  </si>
  <si>
    <t>5、若Excel文件设有权限密码或文件加密，需取消Excel文件密码或文件解密，否则系统无法识别</t>
  </si>
  <si>
    <t>附录</t>
  </si>
  <si>
    <t>下拉选项支持的选项值概览：</t>
  </si>
  <si>
    <t>若选项值有变化，请联系IT对导入模板进行调整</t>
  </si>
  <si>
    <t>经营模式</t>
  </si>
  <si>
    <t>线下直营，线下加盟，联营，批发，其他</t>
  </si>
  <si>
    <t>店铺属性</t>
  </si>
  <si>
    <t>正价店，特价店，清货店</t>
  </si>
  <si>
    <t>新老店</t>
  </si>
  <si>
    <t>新店，老店</t>
  </si>
  <si>
    <t>店铺等级</t>
  </si>
  <si>
    <t>D，C，B，A，S，SS，SSS</t>
  </si>
  <si>
    <t>租金等级</t>
  </si>
  <si>
    <t>S，A，B，C</t>
  </si>
  <si>
    <t>店铺类型</t>
  </si>
  <si>
    <t>地下店，街铺店，商场店，快闪店</t>
  </si>
  <si>
    <t>是否竞品店</t>
  </si>
  <si>
    <t>是，否</t>
  </si>
  <si>
    <t>是否同城店</t>
  </si>
  <si>
    <t>是否暖气店</t>
  </si>
  <si>
    <t>大小码店</t>
  </si>
  <si>
    <t>正常，偏大，偏小</t>
  </si>
  <si>
    <t>窗数等级</t>
  </si>
  <si>
    <t>特大店，大店，中店，小店</t>
  </si>
  <si>
    <t>日期时间格式</t>
  </si>
  <si>
    <t>单元格格式必须设置为“日期”
2019/05/26【推荐使用此格式】
2019-05-26</t>
  </si>
  <si>
    <t>商品负责人(账号手机号)</t>
  </si>
  <si>
    <t>配货云仓编号</t>
  </si>
  <si>
    <t>店铺编号</t>
  </si>
  <si>
    <t>店铺名称</t>
  </si>
  <si>
    <t>温度带</t>
  </si>
  <si>
    <t>气温区域</t>
  </si>
  <si>
    <t>开业日期</t>
  </si>
  <si>
    <t>店龄</t>
  </si>
  <si>
    <t>营业面积(平)</t>
  </si>
  <si>
    <t>店内仓库面积(平)</t>
  </si>
  <si>
    <t>仓库界定</t>
  </si>
  <si>
    <t>仓库高度</t>
  </si>
  <si>
    <t>面积分类</t>
  </si>
  <si>
    <t>板墙窗数</t>
  </si>
  <si>
    <t>单杆</t>
  </si>
  <si>
    <t>吊挂</t>
  </si>
  <si>
    <t>引流台</t>
  </si>
  <si>
    <t>裤台</t>
  </si>
  <si>
    <t>鞋中岛</t>
  </si>
  <si>
    <t>全身模特</t>
  </si>
  <si>
    <t>皮带柜</t>
  </si>
  <si>
    <t>板墙窗数(均5件窗)</t>
  </si>
  <si>
    <t>二件窗(个)</t>
  </si>
  <si>
    <t>三件窗(个)</t>
  </si>
  <si>
    <t>四件窗(个)</t>
  </si>
  <si>
    <t>五件窗(个)</t>
  </si>
  <si>
    <t>六件窗(个)</t>
  </si>
  <si>
    <t>七件窗(个)</t>
  </si>
  <si>
    <t>八件窗(个)</t>
  </si>
  <si>
    <t>吊挂1件</t>
  </si>
  <si>
    <t>吊挂2件</t>
  </si>
  <si>
    <t>引流台长度</t>
  </si>
  <si>
    <t>引流台(内搭)</t>
  </si>
  <si>
    <t>引流台(下装)</t>
  </si>
  <si>
    <t>标准裤台(下装)</t>
  </si>
  <si>
    <t>牛仔裤中岛</t>
  </si>
  <si>
    <t>三层裤岛</t>
  </si>
  <si>
    <t>非标准裤台</t>
  </si>
  <si>
    <t>鞋墙</t>
  </si>
  <si>
    <t>鞋中岛(新）</t>
  </si>
  <si>
    <t>矩形鞋中岛</t>
  </si>
  <si>
    <t>CK006</t>
  </si>
  <si>
    <t>联营</t>
  </si>
  <si>
    <t>Y0499</t>
  </si>
  <si>
    <t>广州一店</t>
  </si>
  <si>
    <t>南一</t>
  </si>
  <si>
    <t>Q</t>
  </si>
  <si>
    <t>正价店</t>
  </si>
  <si>
    <t>新店</t>
  </si>
  <si>
    <t>a</t>
  </si>
  <si>
    <t>A</t>
  </si>
  <si>
    <t>D</t>
  </si>
  <si>
    <t>租金等级S</t>
  </si>
  <si>
    <t>地下街</t>
  </si>
  <si>
    <t>否</t>
  </si>
  <si>
    <t>正常</t>
  </si>
  <si>
    <t>是</t>
  </si>
  <si>
    <t>特大店</t>
  </si>
  <si>
    <t>aa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</si>
</sst>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9"/>
      <color rgb="FF333333"/>
      <name val="Arial"/>
      <charset val="134"/>
    </font>
    <font>
      <sz val="20"/>
      <color theme="5"/>
      <name val="微软雅黑"/>
      <charset val="134"/>
    </font>
    <font>
      <sz val="14"/>
      <color theme="5"/>
      <name val="微软雅黑"/>
      <charset val="134"/>
    </font>
    <font>
      <sz val="14"/>
      <name val="微软雅黑"/>
      <charset val="134"/>
    </font>
    <font>
      <sz val="2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 wrapText="1"/>
    </xf>
    <xf numFmtId="0" fontId="0" fillId="9" borderId="1" xfId="0" applyFill="1" applyBorder="1" applyAlignment="1">
      <alignment vertical="center" wrapText="1"/>
    </xf>
    <xf numFmtId="0" fontId="0" fillId="10" borderId="1" xfId="0" applyFill="1" applyBorder="1" applyAlignment="1">
      <alignment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2" borderId="1" xfId="0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4" fillId="13" borderId="1" xfId="0" applyFont="1" applyFill="1" applyBorder="1" applyAlignment="1">
      <alignment vertical="center" wrapText="1"/>
    </xf>
    <xf numFmtId="0" fontId="5" fillId="13" borderId="1" xfId="0" applyFont="1" applyFill="1" applyBorder="1" applyAlignment="1">
      <alignment vertical="center" wrapText="1"/>
    </xf>
    <xf numFmtId="0" fontId="6" fillId="13" borderId="1" xfId="0" applyFont="1" applyFill="1" applyBorder="1" applyAlignment="1">
      <alignment vertical="top" wrapText="1"/>
    </xf>
    <xf numFmtId="0" fontId="6" fillId="13" borderId="2" xfId="0" applyFont="1" applyFill="1" applyBorder="1" applyAlignment="1">
      <alignment vertical="top" wrapText="1"/>
    </xf>
    <xf numFmtId="0" fontId="6" fillId="13" borderId="3" xfId="0" applyFont="1" applyFill="1" applyBorder="1" applyAlignment="1">
      <alignment vertical="top" wrapText="1"/>
    </xf>
    <xf numFmtId="0" fontId="7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top"/>
    </xf>
    <xf numFmtId="0" fontId="6" fillId="14" borderId="1" xfId="0" applyFont="1" applyFill="1" applyBorder="1" applyAlignment="1">
      <alignment vertical="top"/>
    </xf>
    <xf numFmtId="0" fontId="6" fillId="0" borderId="1" xfId="0" applyFont="1" applyFill="1" applyBorder="1" applyAlignment="1">
      <alignment vertical="top"/>
    </xf>
    <xf numFmtId="0" fontId="6" fillId="14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C20"/>
  <sheetViews>
    <sheetView workbookViewId="0">
      <selection activeCell="D11" sqref="D11"/>
    </sheetView>
  </sheetViews>
  <sheetFormatPr defaultColWidth="9" defaultRowHeight="13.5" outlineLevelCol="2"/>
  <cols>
    <col min="1" max="1" width="24.5" customWidth="1"/>
    <col min="2" max="2" width="107.375" customWidth="1"/>
  </cols>
  <sheetData>
    <row r="1" ht="27.75" spans="1:2">
      <c r="A1" s="30" t="s">
        <v>0</v>
      </c>
      <c r="B1" s="31"/>
    </row>
    <row r="2" ht="20.25" spans="1:2">
      <c r="A2" s="32" t="s">
        <v>1</v>
      </c>
      <c r="B2" s="32"/>
    </row>
    <row r="3" ht="20.25" spans="1:2">
      <c r="A3" s="32" t="s">
        <v>2</v>
      </c>
      <c r="B3" s="32"/>
    </row>
    <row r="4" ht="20.25" spans="1:2">
      <c r="A4" s="32" t="s">
        <v>3</v>
      </c>
      <c r="B4" s="32"/>
    </row>
    <row r="5" ht="20.25" spans="1:2">
      <c r="A5" s="32" t="s">
        <v>4</v>
      </c>
      <c r="B5" s="32"/>
    </row>
    <row r="6" ht="20.25" spans="1:2">
      <c r="A6" s="33" t="s">
        <v>5</v>
      </c>
      <c r="B6" s="34"/>
    </row>
    <row r="7" ht="27.75" spans="1:2">
      <c r="A7" s="35" t="s">
        <v>6</v>
      </c>
      <c r="B7" s="36"/>
    </row>
    <row r="8" ht="20.25" spans="1:3">
      <c r="A8" s="37" t="s">
        <v>7</v>
      </c>
      <c r="B8" s="37"/>
      <c r="C8" t="s">
        <v>8</v>
      </c>
    </row>
    <row r="9" ht="20.25" spans="1:2">
      <c r="A9" s="38" t="s">
        <v>9</v>
      </c>
      <c r="B9" s="39" t="s">
        <v>10</v>
      </c>
    </row>
    <row r="10" ht="20.25" spans="1:2">
      <c r="A10" s="38" t="s">
        <v>11</v>
      </c>
      <c r="B10" s="39" t="s">
        <v>12</v>
      </c>
    </row>
    <row r="11" ht="20.25" spans="1:2">
      <c r="A11" s="38" t="s">
        <v>13</v>
      </c>
      <c r="B11" s="39" t="s">
        <v>14</v>
      </c>
    </row>
    <row r="12" ht="20.25" spans="1:2">
      <c r="A12" s="38" t="s">
        <v>15</v>
      </c>
      <c r="B12" s="39" t="s">
        <v>16</v>
      </c>
    </row>
    <row r="13" ht="20.25" spans="1:2">
      <c r="A13" s="38" t="s">
        <v>17</v>
      </c>
      <c r="B13" s="39" t="s">
        <v>18</v>
      </c>
    </row>
    <row r="14" ht="20.25" spans="1:2">
      <c r="A14" s="38" t="s">
        <v>19</v>
      </c>
      <c r="B14" s="39" t="s">
        <v>20</v>
      </c>
    </row>
    <row r="15" ht="20.25" spans="1:2">
      <c r="A15" s="38" t="s">
        <v>21</v>
      </c>
      <c r="B15" s="39" t="s">
        <v>22</v>
      </c>
    </row>
    <row r="16" ht="20.25" spans="1:2">
      <c r="A16" s="38" t="s">
        <v>23</v>
      </c>
      <c r="B16" s="39" t="s">
        <v>22</v>
      </c>
    </row>
    <row r="17" ht="20.25" spans="1:2">
      <c r="A17" s="38" t="s">
        <v>24</v>
      </c>
      <c r="B17" s="39" t="s">
        <v>22</v>
      </c>
    </row>
    <row r="18" ht="20.25" spans="1:2">
      <c r="A18" s="40" t="s">
        <v>25</v>
      </c>
      <c r="B18" s="41" t="s">
        <v>26</v>
      </c>
    </row>
    <row r="19" ht="20.25" spans="1:2">
      <c r="A19" s="40" t="s">
        <v>27</v>
      </c>
      <c r="B19" s="41" t="s">
        <v>28</v>
      </c>
    </row>
    <row r="20" ht="60.75" spans="1:2">
      <c r="A20" s="40" t="s">
        <v>29</v>
      </c>
      <c r="B20" s="41" t="s">
        <v>30</v>
      </c>
    </row>
  </sheetData>
  <mergeCells count="8">
    <mergeCell ref="A1:B1"/>
    <mergeCell ref="A2:B2"/>
    <mergeCell ref="A3:B3"/>
    <mergeCell ref="A4:B4"/>
    <mergeCell ref="A5:B5"/>
    <mergeCell ref="A6:B6"/>
    <mergeCell ref="A7:B7"/>
    <mergeCell ref="A8:B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4"/>
  <sheetViews>
    <sheetView tabSelected="1" zoomScale="115" zoomScaleNormal="115" workbookViewId="0">
      <selection activeCell="AE3" sqref="AE3:AV3"/>
    </sheetView>
  </sheetViews>
  <sheetFormatPr defaultColWidth="9" defaultRowHeight="13.5" outlineLevelRow="3"/>
  <cols>
    <col min="1" max="1" width="22.05" customWidth="1"/>
    <col min="2" max="2" width="13.25" customWidth="1"/>
    <col min="3" max="8" width="10.625" customWidth="1"/>
    <col min="9" max="9" width="12.625" style="2" customWidth="1"/>
    <col min="10" max="11" width="10.625" customWidth="1"/>
    <col min="12" max="12" width="12.9333333333333" customWidth="1"/>
    <col min="13" max="13" width="11.625" customWidth="1"/>
    <col min="14" max="48" width="10.625" customWidth="1"/>
    <col min="54" max="226" width="9" hidden="1" customWidth="1"/>
  </cols>
  <sheetData>
    <row r="1" s="1" customFormat="1" ht="20" customHeight="1" spans="1:48">
      <c r="A1" s="3" t="s">
        <v>31</v>
      </c>
      <c r="B1" s="3" t="s">
        <v>32</v>
      </c>
      <c r="C1" s="3" t="s">
        <v>9</v>
      </c>
      <c r="D1" s="3" t="s">
        <v>33</v>
      </c>
      <c r="E1" s="4" t="s">
        <v>34</v>
      </c>
      <c r="F1" s="5" t="s">
        <v>35</v>
      </c>
      <c r="G1" s="5" t="s">
        <v>36</v>
      </c>
      <c r="H1" s="6" t="s">
        <v>11</v>
      </c>
      <c r="I1" s="12" t="s">
        <v>37</v>
      </c>
      <c r="J1" s="13" t="s">
        <v>38</v>
      </c>
      <c r="K1" s="13" t="s">
        <v>13</v>
      </c>
      <c r="L1" s="13" t="s">
        <v>39</v>
      </c>
      <c r="M1" s="13" t="s">
        <v>40</v>
      </c>
      <c r="N1" s="13" t="s">
        <v>41</v>
      </c>
      <c r="O1" s="13" t="s">
        <v>42</v>
      </c>
      <c r="P1" s="13" t="s">
        <v>43</v>
      </c>
      <c r="Q1" s="16" t="s">
        <v>15</v>
      </c>
      <c r="R1" s="13" t="s">
        <v>17</v>
      </c>
      <c r="S1" s="17" t="s">
        <v>19</v>
      </c>
      <c r="T1" s="17" t="s">
        <v>21</v>
      </c>
      <c r="U1" s="13" t="s">
        <v>23</v>
      </c>
      <c r="V1" s="13" t="s">
        <v>25</v>
      </c>
      <c r="W1" s="13" t="s">
        <v>24</v>
      </c>
      <c r="X1" s="13" t="s">
        <v>27</v>
      </c>
      <c r="Y1" s="17" t="s">
        <v>44</v>
      </c>
      <c r="Z1" s="17"/>
      <c r="AA1" s="17"/>
      <c r="AB1" s="17"/>
      <c r="AC1" s="17"/>
      <c r="AD1" s="17"/>
      <c r="AE1" s="17"/>
      <c r="AF1" s="17"/>
      <c r="AG1" s="21" t="s">
        <v>45</v>
      </c>
      <c r="AH1" s="13" t="s">
        <v>46</v>
      </c>
      <c r="AI1" s="13"/>
      <c r="AJ1" s="22" t="s">
        <v>47</v>
      </c>
      <c r="AK1" s="22"/>
      <c r="AL1" s="22"/>
      <c r="AM1" s="23" t="s">
        <v>48</v>
      </c>
      <c r="AN1" s="23"/>
      <c r="AO1" s="23"/>
      <c r="AP1" s="23"/>
      <c r="AQ1" s="27" t="s">
        <v>49</v>
      </c>
      <c r="AR1" s="27"/>
      <c r="AS1" s="27"/>
      <c r="AT1" s="27"/>
      <c r="AU1" s="28" t="s">
        <v>50</v>
      </c>
      <c r="AV1" s="28" t="s">
        <v>51</v>
      </c>
    </row>
    <row r="2" s="1" customFormat="1" ht="30" customHeight="1" spans="1:48">
      <c r="A2" s="7"/>
      <c r="B2" s="7"/>
      <c r="C2" s="7"/>
      <c r="D2" s="7"/>
      <c r="E2" s="8"/>
      <c r="F2" s="9"/>
      <c r="G2" s="9"/>
      <c r="H2" s="10"/>
      <c r="I2" s="14"/>
      <c r="J2" s="15"/>
      <c r="K2" s="15"/>
      <c r="L2" s="15"/>
      <c r="M2" s="15"/>
      <c r="N2" s="15"/>
      <c r="O2" s="15"/>
      <c r="P2" s="15"/>
      <c r="Q2" s="18"/>
      <c r="R2" s="15"/>
      <c r="S2" s="19"/>
      <c r="T2" s="19"/>
      <c r="U2" s="15"/>
      <c r="V2" s="15"/>
      <c r="W2" s="15"/>
      <c r="X2" s="15"/>
      <c r="Y2" s="20" t="s">
        <v>52</v>
      </c>
      <c r="Z2" s="20" t="s">
        <v>53</v>
      </c>
      <c r="AA2" s="20" t="s">
        <v>54</v>
      </c>
      <c r="AB2" s="20" t="s">
        <v>55</v>
      </c>
      <c r="AC2" s="20" t="s">
        <v>56</v>
      </c>
      <c r="AD2" s="20" t="s">
        <v>57</v>
      </c>
      <c r="AE2" s="20" t="s">
        <v>58</v>
      </c>
      <c r="AF2" s="20" t="s">
        <v>59</v>
      </c>
      <c r="AG2" s="24"/>
      <c r="AH2" s="15" t="s">
        <v>60</v>
      </c>
      <c r="AI2" s="15" t="s">
        <v>61</v>
      </c>
      <c r="AJ2" s="25" t="s">
        <v>62</v>
      </c>
      <c r="AK2" s="25" t="s">
        <v>63</v>
      </c>
      <c r="AL2" s="25" t="s">
        <v>64</v>
      </c>
      <c r="AM2" s="26" t="s">
        <v>65</v>
      </c>
      <c r="AN2" s="26" t="s">
        <v>66</v>
      </c>
      <c r="AO2" s="26" t="s">
        <v>67</v>
      </c>
      <c r="AP2" s="26" t="s">
        <v>68</v>
      </c>
      <c r="AQ2" s="29" t="s">
        <v>49</v>
      </c>
      <c r="AR2" s="29" t="s">
        <v>69</v>
      </c>
      <c r="AS2" s="29" t="s">
        <v>70</v>
      </c>
      <c r="AT2" s="29" t="s">
        <v>71</v>
      </c>
      <c r="AU2" s="28" t="s">
        <v>50</v>
      </c>
      <c r="AV2" s="28" t="s">
        <v>51</v>
      </c>
    </row>
    <row r="3" spans="1:48">
      <c r="A3" s="11">
        <v>19979219044</v>
      </c>
      <c r="B3" t="s">
        <v>72</v>
      </c>
      <c r="C3" t="s">
        <v>73</v>
      </c>
      <c r="D3" s="11" t="s">
        <v>74</v>
      </c>
      <c r="E3" s="11" t="s">
        <v>75</v>
      </c>
      <c r="F3" t="s">
        <v>76</v>
      </c>
      <c r="G3" t="s">
        <v>77</v>
      </c>
      <c r="H3" t="s">
        <v>78</v>
      </c>
      <c r="I3" s="2">
        <v>45292</v>
      </c>
      <c r="J3">
        <v>1</v>
      </c>
      <c r="K3" t="s">
        <v>79</v>
      </c>
      <c r="L3" t="s">
        <v>80</v>
      </c>
      <c r="M3" t="s">
        <v>81</v>
      </c>
      <c r="N3" t="s">
        <v>80</v>
      </c>
      <c r="O3" t="s">
        <v>80</v>
      </c>
      <c r="P3" t="s">
        <v>80</v>
      </c>
      <c r="Q3" t="s">
        <v>82</v>
      </c>
      <c r="R3" t="s">
        <v>83</v>
      </c>
      <c r="S3" t="s">
        <v>84</v>
      </c>
      <c r="T3" t="s">
        <v>85</v>
      </c>
      <c r="U3" t="s">
        <v>85</v>
      </c>
      <c r="V3" t="s">
        <v>86</v>
      </c>
      <c r="W3" t="s">
        <v>87</v>
      </c>
      <c r="X3" t="s">
        <v>88</v>
      </c>
      <c r="Y3" t="s">
        <v>80</v>
      </c>
      <c r="Z3" t="s">
        <v>80</v>
      </c>
      <c r="AA3" t="s">
        <v>89</v>
      </c>
      <c r="AB3" t="s">
        <v>80</v>
      </c>
      <c r="AC3" t="s">
        <v>80</v>
      </c>
      <c r="AD3" t="s">
        <v>80</v>
      </c>
      <c r="AE3" t="s">
        <v>80</v>
      </c>
      <c r="AF3" t="s">
        <v>80</v>
      </c>
      <c r="AG3" t="s">
        <v>80</v>
      </c>
      <c r="AH3" t="s">
        <v>80</v>
      </c>
      <c r="AI3" t="s">
        <v>80</v>
      </c>
      <c r="AJ3" t="s">
        <v>80</v>
      </c>
      <c r="AK3" t="s">
        <v>80</v>
      </c>
      <c r="AL3" t="s">
        <v>80</v>
      </c>
      <c r="AM3" t="s">
        <v>80</v>
      </c>
      <c r="AN3" t="s">
        <v>80</v>
      </c>
      <c r="AO3" t="s">
        <v>80</v>
      </c>
      <c r="AP3" t="s">
        <v>80</v>
      </c>
      <c r="AQ3" t="s">
        <v>80</v>
      </c>
      <c r="AR3" t="s">
        <v>80</v>
      </c>
      <c r="AS3" t="s">
        <v>80</v>
      </c>
      <c r="AT3" t="s">
        <v>80</v>
      </c>
      <c r="AU3" t="s">
        <v>80</v>
      </c>
      <c r="AV3" t="s">
        <v>80</v>
      </c>
    </row>
    <row r="4" spans="1:5">
      <c r="A4" s="11"/>
      <c r="B4"/>
      <c r="C4"/>
      <c r="D4"/>
      <c r="E4" s="11"/>
    </row>
  </sheetData>
  <mergeCells count="30">
    <mergeCell ref="Y1:AF1"/>
    <mergeCell ref="AH1:AI1"/>
    <mergeCell ref="AJ1:AL1"/>
    <mergeCell ref="AM1:AP1"/>
    <mergeCell ref="AQ1:AT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G1:AG2"/>
  </mergeCells>
  <dataValidations count="10">
    <dataValidation type="list" allowBlank="1" showInputMessage="1" showErrorMessage="1" sqref="C4 C1:C3 C5:C1048576">
      <formula1>"线下直营,线下加盟,联营,批发,其他"</formula1>
    </dataValidation>
    <dataValidation type="list" allowBlank="1" showInputMessage="1" showErrorMessage="1" sqref="F1:F2 F5:F1048576">
      <formula1>"南,中,北,云贵"</formula1>
    </dataValidation>
    <dataValidation type="list" allowBlank="1" showInputMessage="1" showErrorMessage="1" sqref="H1:H2 H3:H4 H5:H1048576">
      <formula1>"正价店,特价店,清货店"</formula1>
    </dataValidation>
    <dataValidation type="list" allowBlank="1" showInputMessage="1" showErrorMessage="1" sqref="K1:K2 K3:K4 K5:K1048576">
      <formula1>"新店,老店"</formula1>
    </dataValidation>
    <dataValidation type="list" allowBlank="1" showInputMessage="1" showErrorMessage="1" sqref="Q1:Q2 Q3:Q4 Q5:Q1048576">
      <formula1>"D,C,B,A,S,SS,SSS"</formula1>
    </dataValidation>
    <dataValidation type="list" allowBlank="1" showInputMessage="1" showErrorMessage="1" sqref="R1:R2 R3:R4 R5:R1048576">
      <formula1>"S,A,B,C"</formula1>
    </dataValidation>
    <dataValidation type="list" allowBlank="1" showInputMessage="1" showErrorMessage="1" sqref="S1:S2 S5:S1048576">
      <formula1>"地下店,街铺店,商场店,快闪店"</formula1>
    </dataValidation>
    <dataValidation type="list" allowBlank="1" showInputMessage="1" showErrorMessage="1" sqref="T1:T2 T3:T4 T5:T1048576 U1:U2 U3:U4 U5:U1048576 W1:W2 W3:W4 W5:W1048576">
      <formula1>"是,否"</formula1>
    </dataValidation>
    <dataValidation type="list" allowBlank="1" showInputMessage="1" showErrorMessage="1" sqref="V1:V2 V3:V4 V5:V1048576">
      <formula1>"正常,偏大,偏小"</formula1>
    </dataValidation>
    <dataValidation type="list" allowBlank="1" showInputMessage="1" showErrorMessage="1" sqref="X1:X2 X3:X4 X5:X1048576">
      <formula1>"特大店,大店,中店,小店"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------导入前说明------</vt:lpstr>
      <vt:lpstr>店铺资料数据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2024-07-02T08:21:00Z</dcterms:created>
  <dcterms:modified xsi:type="dcterms:W3CDTF">2024-07-16T13:20:23Z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FE999681AC5C43FBB5F3EB7B15F3B554_11</vt:lpwstr>
  </property>
  <property fmtid="{D5CDD505-2E9C-101B-9397-08002B2CF9AE}" pid="3" name="KSOProductBuildVer">
    <vt:lpwstr>2052-12.1.0.17147</vt:lpwstr>
  </property>
</Properties>
</file>